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/>
  </bookViews>
  <sheets>
    <sheet name="11.09,23" sheetId="91" r:id="rId1"/>
    <sheet name="19 мая" sheetId="94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4" l="1"/>
  <c r="I19" i="94"/>
  <c r="H19" i="94"/>
  <c r="G19" i="94"/>
  <c r="F19" i="94"/>
  <c r="E19" i="94"/>
  <c r="J19" i="91"/>
  <c r="I19" i="91"/>
  <c r="H19" i="91"/>
  <c r="G19" i="91"/>
  <c r="F19" i="91"/>
  <c r="E19" i="91"/>
</calcChain>
</file>

<file path=xl/sharedStrings.xml><?xml version="1.0" encoding="utf-8"?>
<sst xmlns="http://schemas.openxmlformats.org/spreadsheetml/2006/main" count="78" uniqueCount="46">
  <si>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</si>
  <si>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</si>
  <si>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</si>
  <si>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</si>
  <si>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</si>
  <si>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</si>
  <si>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</si>
  <si>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</si>
  <si>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</si>
  <si>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</si>
  <si>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</si>
  <si>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</si>
  <si>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</si>
  <si>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</si>
  <si>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</si>
  <si>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</si>
  <si>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</si>
  <si>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</si>
  <si>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</si>
  <si>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</si>
  <si>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</si>
  <si>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</si>
  <si>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</si>
  <si>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</si>
  <si>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</si>
  <si>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</si>
  <si>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</si>
  <si>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</si>
  <si>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</si>
  <si>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</si>
  <si>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</si>
  <si>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</si>
  <si>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</si>
  <si>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</si>
  <si>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киви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</si>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</sst>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35</v>
      </c>
      <c r="E4" s="15">
        <v>200</v>
      </c>
      <c r="F4" s="21">
        <v>30.4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53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34</v>
      </c>
      <c r="E9" s="15">
        <v>150</v>
      </c>
      <c r="F9" s="21">
        <v>180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36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37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38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39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40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41</v>
      </c>
      <c r="C19" s="25"/>
      <c r="D19" s="32"/>
      <c r="E19" s="26">
        <f t="shared" ref="E19:J19" si="0">SUM(E4:E18)</f>
        <v>1490</v>
      </c>
      <c r="F19" s="27">
        <f t="shared" si="0"/>
        <v>536.88</v>
      </c>
      <c r="G19" s="41">
        <f t="shared" si="0"/>
        <v>1716</v>
      </c>
      <c r="H19" s="41">
        <f t="shared" si="0"/>
        <v>53.2</v>
      </c>
      <c r="I19" s="41">
        <f t="shared" si="0"/>
        <v>44.4</v>
      </c>
      <c r="J19" s="42">
        <f t="shared" si="0"/>
        <v>266.20000000000005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43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40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11.09,23</vt:lpstr>
      <vt:lpstr>19 мая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2023-09-27T03:06:45Z</dcterms:modified>
</cp:coreProperties>
</file>