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1.05.2023" sheetId="10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1" l="1"/>
  <c r="I19" i="101"/>
  <c r="H19" i="101"/>
  <c r="G19" i="101"/>
  <c r="F19" i="101"/>
  <c r="E19" i="101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<sst xmlns="http://schemas.openxmlformats.org/spreadsheetml/2006/main" count="76" uniqueCount="46">
  <si>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</si>
  <si>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</si>
  <si>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</si>
  <si>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</si>
  <si>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</si>
  <si>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</si>
  <si>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</si>
  <si>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</si>
  <si>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</si>
  <si>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</si>
  <si>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</si>
  <si>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</si>
  <si>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</si>
  <si>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</si>
  <si>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</si>
  <si>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</si>
  <si>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</si>
  <si>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</si>
  <si>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</si>
  <si>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</si>
  <si>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</si>
  <si>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</si>
  <si>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</si>
  <si>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</si>
  <si>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</si>
  <si>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</si>
  <si>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</si>
  <si>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</si>
  <si>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</si>
  <si>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</si>
  <si>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</si>
  <si>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</si>
  <si>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</si>
  <si>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</si>
  <si>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</si>
  <si>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</si>
  <si>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</si>
  <si>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</si>
  <si>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</si>
  <si>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</si>
  <si>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</si>
  <si>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</si>
  <si>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</si>
  <si>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салат витаминный</t>
  </si>
  <si>
    <t>жаркое по-домашнему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</si>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</sst>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43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44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437</v>
      </c>
      <c r="D14" s="29" t="s">
        <v>45</v>
      </c>
      <c r="E14" s="16">
        <v>80</v>
      </c>
      <c r="F14" s="22">
        <v>80.290000000000006</v>
      </c>
      <c r="G14" s="35">
        <v>187</v>
      </c>
      <c r="H14" s="35">
        <v>13.7</v>
      </c>
      <c r="I14" s="35">
        <v>13.4</v>
      </c>
      <c r="J14" s="36">
        <v>2.8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1479</v>
      </c>
      <c r="F19" s="27">
        <f t="shared" si="0"/>
        <v>509.31</v>
      </c>
      <c r="G19" s="41">
        <f t="shared" si="0"/>
        <v>1494</v>
      </c>
      <c r="H19" s="41">
        <f t="shared" si="0"/>
        <v>63.8</v>
      </c>
      <c r="I19" s="41">
        <f t="shared" si="0"/>
        <v>55.2</v>
      </c>
      <c r="J19" s="42">
        <f t="shared" si="0"/>
        <v>221.9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11.05.2023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2023-05-09T21:47:41Z</dcterms:modified>
</cp:coreProperties>
</file>