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07.02.2023" sheetId="98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8" l="1"/>
  <c r="I19" i="98"/>
  <c r="H19" i="98"/>
  <c r="G19" i="98"/>
  <c r="F19" i="98"/>
  <c r="E19" i="98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<sst xmlns="http://schemas.openxmlformats.org/spreadsheetml/2006/main" count="77" uniqueCount="39">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</sst>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44964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38</v>
      </c>
      <c r="E14" s="16">
        <v>200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34</v>
      </c>
      <c r="C19" s="25"/>
      <c r="D19" s="32"/>
      <c r="E19" s="26">
        <f>SUM(E4:E18)</f>
        <v>1590</v>
      </c>
      <c r="F19" s="27">
        <f t="shared" ref="F19:J19" si="0">SUM(F4:F18)</f>
        <v>656</v>
      </c>
      <c r="G19" s="41">
        <f t="shared" si="0"/>
        <v>1314.7240000000002</v>
      </c>
      <c r="H19" s="41">
        <f t="shared" si="0"/>
        <v>40.293999999999997</v>
      </c>
      <c r="I19" s="41">
        <f t="shared" si="0"/>
        <v>35.387</v>
      </c>
      <c r="J19" s="42">
        <f t="shared" si="0"/>
        <v>215.58099999999999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07.02.2023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2023-02-15T03:00:52Z</dcterms:modified>
</cp:coreProperties>
</file>