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11.01.2023" sheetId="11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2" l="1"/>
  <c r="I19" i="112"/>
  <c r="H19" i="112"/>
  <c r="G19" i="112"/>
  <c r="F19" i="112"/>
  <c r="E19" i="112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<sst xmlns="http://schemas.openxmlformats.org/spreadsheetml/2006/main" count="76" uniqueCount="46">
  <si>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</si>
  <si>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</si>
  <si>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</si>
  <si>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</si>
  <si>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</si>
  <si>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</si>
  <si>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</si>
  <si>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</si>
  <si>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</si>
  <si>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</si>
  <si>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</si>
  <si>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</si>
  <si>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</si>
  <si>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</si>
  <si>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</si>
  <si>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</si>
  <si>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</si>
  <si>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</si>
  <si>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</si>
  <si>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</si>
  <si>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</si>
  <si>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</si>
  <si>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</si>
  <si>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</si>
  <si>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</si>
  <si>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</si>
  <si>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</si>
  <si>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</si>
  <si>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</si>
  <si>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</si>
  <si>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</si>
  <si>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</si>
  <si>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</si>
  <si>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</si>
  <si>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</si>
  <si>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</si>
  <si>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</si>
  <si>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</si>
  <si>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</si>
  <si>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</si>
  <si>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</si>
  <si>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</si>
  <si>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плов из курицы</t>
  </si>
  <si>
    <t>салат витаминный</t>
  </si>
  <si>
    <t>жаркое по-домашнему</t>
  </si>
  <si>
    <t>каша манная молочная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</si>
</sst>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43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38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44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125</v>
      </c>
      <c r="D4" s="28" t="s">
        <v>45</v>
      </c>
      <c r="E4" s="15">
        <v>230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34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40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41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42</v>
      </c>
      <c r="E14" s="16">
        <v>200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39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1579</v>
      </c>
      <c r="F19" s="27">
        <f t="shared" si="0"/>
        <v>560.30999999999995</v>
      </c>
      <c r="G19" s="41">
        <f t="shared" si="0"/>
        <v>1867</v>
      </c>
      <c r="H19" s="41">
        <f t="shared" si="0"/>
        <v>75.2</v>
      </c>
      <c r="I19" s="41">
        <f t="shared" si="0"/>
        <v>65.8</v>
      </c>
      <c r="J19" s="42">
        <f t="shared" si="0"/>
        <v>280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11.01.2023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2023-01-15T21:23:24Z</dcterms:modified>
</cp:coreProperties>
</file>