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0.01.2023" sheetId="11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1" l="1"/>
  <c r="I19" i="111"/>
  <c r="H19" i="111"/>
  <c r="G19" i="111"/>
  <c r="F19" i="111"/>
  <c r="E19" i="111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<sst xmlns="http://schemas.openxmlformats.org/spreadsheetml/2006/main" count="78" uniqueCount="41">
  <si>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</si>
  <si>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</si>
  <si>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</si>
  <si>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</si>
  <si>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</si>
  <si>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</si>
  <si>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</si>
  <si>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</si>
  <si>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</si>
  <si>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</si>
  <si>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</si>
  <si>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</si>
  <si>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</si>
  <si>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</si>
  <si>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</si>
  <si>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</si>
  <si>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</si>
  <si>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</si>
  <si>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</si>
  <si>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</si>
  <si>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</si>
  <si>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</si>
  <si>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</si>
  <si>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</si>
  <si>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</si>
  <si>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</si>
  <si>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</si>
  <si>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</si>
  <si>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</si>
  <si>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</si>
  <si>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</si>
  <si>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</si>
  <si>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</si>
  <si>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банан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</si>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</sst>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38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37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39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34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35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250</v>
      </c>
      <c r="F9" s="21">
        <v>275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38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37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60</v>
      </c>
      <c r="D14" s="29" t="s">
        <v>40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34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35</v>
      </c>
      <c r="C19" s="25"/>
      <c r="D19" s="32"/>
      <c r="E19" s="26">
        <f>SUM(E4:E18)</f>
        <v>1699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48.094000000000001</v>
      </c>
      <c r="I19" s="41">
        <f t="shared" si="0"/>
        <v>48.687000000000005</v>
      </c>
      <c r="J19" s="42">
        <f t="shared" si="0"/>
        <v>286.58100000000002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10.01.2023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2023-01-15T21:23:11Z</dcterms:modified>
</cp:coreProperties>
</file>