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76" activeTab="77"/>
  </bookViews>
  <sheets>
    <sheet name="8нояПОН (5)" sheetId="10" r:id="rId1"/>
    <sheet name="8нояПОН" sheetId="5" r:id="rId2"/>
    <sheet name="09нояВТОР (2)" sheetId="25" r:id="rId3"/>
    <sheet name="10 января (2)" sheetId="26" r:id="rId4"/>
    <sheet name="11 января" sheetId="3" r:id="rId5"/>
    <sheet name="12 января (3)" sheetId="27" r:id="rId6"/>
    <sheet name="13 января (5)" sheetId="28" r:id="rId7"/>
    <sheet name="14 января (4)" sheetId="29" r:id="rId8"/>
    <sheet name="17 января" sheetId="12" r:id="rId9"/>
    <sheet name="18 января (2)" sheetId="13" r:id="rId10"/>
    <sheet name="19 января (3)" sheetId="14" r:id="rId11"/>
    <sheet name="20 января (4)" sheetId="15" r:id="rId12"/>
    <sheet name="21 января (4)" sheetId="16" r:id="rId13"/>
    <sheet name="24января (2)" sheetId="17" r:id="rId14"/>
    <sheet name="25 января (3)" sheetId="18" r:id="rId15"/>
    <sheet name="26 января (4)" sheetId="19" r:id="rId16"/>
    <sheet name="27 января (3)" sheetId="20" r:id="rId17"/>
    <sheet name="28 января (4)" sheetId="21" r:id="rId18"/>
    <sheet name="31 января (3)" sheetId="22" r:id="rId19"/>
    <sheet name="1 февраля" sheetId="23" r:id="rId20"/>
    <sheet name="2февраля" sheetId="24" r:id="rId21"/>
    <sheet name="3 февраля" sheetId="30" r:id="rId22"/>
    <sheet name="4 февраля" sheetId="31" r:id="rId23"/>
    <sheet name="7 февраля" sheetId="32" r:id="rId24"/>
    <sheet name="8 февраля" sheetId="33" r:id="rId25"/>
    <sheet name="9 февраля" sheetId="34" r:id="rId26"/>
    <sheet name="10 февраля (2)" sheetId="35" r:id="rId27"/>
    <sheet name="11 февраля" sheetId="36" r:id="rId28"/>
    <sheet name="14 февраля" sheetId="37" r:id="rId29"/>
    <sheet name="15 февраля (2)" sheetId="38" r:id="rId30"/>
    <sheet name="16 февраля (2)" sheetId="39" r:id="rId31"/>
    <sheet name="17 февраля (2)" sheetId="40" r:id="rId32"/>
    <sheet name="18 февраля" sheetId="41" r:id="rId33"/>
    <sheet name="21 февраля (2)" sheetId="42" r:id="rId34"/>
    <sheet name="22 февраля (2)" sheetId="43" r:id="rId35"/>
    <sheet name="24 февраля (2)" sheetId="45" r:id="rId36"/>
    <sheet name="25 февраля (3)" sheetId="46" r:id="rId37"/>
    <sheet name="28февраля (2)" sheetId="47" r:id="rId38"/>
    <sheet name="1 марта" sheetId="48" r:id="rId39"/>
    <sheet name="2 марта" sheetId="49" r:id="rId40"/>
    <sheet name="3 марта" sheetId="50" r:id="rId41"/>
    <sheet name="4 марта" sheetId="51" r:id="rId42"/>
    <sheet name="5 марта" sheetId="52" r:id="rId43"/>
    <sheet name="9 марта" sheetId="53" r:id="rId44"/>
    <sheet name="10 марта" sheetId="54" r:id="rId45"/>
    <sheet name="11 марта" sheetId="55" r:id="rId46"/>
    <sheet name="14 марта" sheetId="56" r:id="rId47"/>
    <sheet name="15 марта (2)" sheetId="57" r:id="rId48"/>
    <sheet name="16 марта (2)" sheetId="58" r:id="rId49"/>
    <sheet name="17марта (2)" sheetId="59" r:id="rId50"/>
    <sheet name="18 марта" sheetId="60" r:id="rId51"/>
    <sheet name="28 марта (2)" sheetId="61" r:id="rId52"/>
    <sheet name="29 марта (2)" sheetId="62" r:id="rId53"/>
    <sheet name="30 марта (3)" sheetId="63" r:id="rId54"/>
    <sheet name="31марта (3)" sheetId="64" r:id="rId55"/>
    <sheet name="1 апреля" sheetId="65" r:id="rId56"/>
    <sheet name="4 апреля" sheetId="66" r:id="rId57"/>
    <sheet name="5 апреля" sheetId="67" r:id="rId58"/>
    <sheet name="6 апреля" sheetId="68" r:id="rId59"/>
    <sheet name="7 апреля" sheetId="69" r:id="rId60"/>
    <sheet name="8 апреля" sheetId="70" r:id="rId61"/>
    <sheet name="11 апреля" sheetId="71" r:id="rId62"/>
    <sheet name="12 апреля" sheetId="72" r:id="rId63"/>
    <sheet name="13 апреля" sheetId="73" r:id="rId64"/>
    <sheet name="14 апреля" sheetId="74" r:id="rId65"/>
    <sheet name="15 апреля" sheetId="75" r:id="rId66"/>
    <sheet name="19 апреля (2)" sheetId="76" r:id="rId67"/>
    <sheet name="20 апреля" sheetId="77" r:id="rId68"/>
    <sheet name="21  апреля (2)" sheetId="78" r:id="rId69"/>
    <sheet name="22 апреля (2)" sheetId="79" r:id="rId70"/>
    <sheet name="25 апреля (2)" sheetId="80" r:id="rId71"/>
    <sheet name="26 апреля (3)" sheetId="81" r:id="rId72"/>
    <sheet name="27 апреля (2)" sheetId="82" r:id="rId73"/>
    <sheet name="28 апреля (2)" sheetId="83" r:id="rId74"/>
    <sheet name="4 мая" sheetId="85" r:id="rId75"/>
    <sheet name="29 апреля" sheetId="84" r:id="rId76"/>
    <sheet name="01.09.2022" sheetId="86" r:id="rId77"/>
    <sheet name="02.09.2022" sheetId="87" r:id="rId78"/>
    <sheet name="05.09.2022" sheetId="88" r:id="rId79"/>
    <sheet name="06.09.2022" sheetId="89" r:id="rId80"/>
    <sheet name="07.09.2022" sheetId="90" r:id="rId81"/>
    <sheet name="08.09.2022" sheetId="91" r:id="rId82"/>
    <sheet name="09.09.2022" sheetId="92" r:id="rId83"/>
    <sheet name="12.09.2022" sheetId="93" r:id="rId84"/>
    <sheet name="19 мая" sheetId="94" state="hidden" r:id="rId85"/>
    <sheet name="13.09.2022" sheetId="95" r:id="rId86"/>
    <sheet name="14.09.2022" sheetId="96" r:id="rId87"/>
    <sheet name="15.09.2022" sheetId="97" r:id="rId88"/>
    <sheet name="16.09.2022" sheetId="98" r:id="rId8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8" l="1"/>
  <c r="I19" i="98"/>
  <c r="H19" i="98"/>
  <c r="G19" i="98"/>
  <c r="F19" i="98"/>
  <c r="E19" i="98"/>
  <c r="J19" i="97"/>
  <c r="I19" i="97"/>
  <c r="H19" i="97"/>
  <c r="G19" i="97"/>
  <c r="F19" i="97"/>
  <c r="E19" i="97"/>
  <c r="J19" i="96"/>
  <c r="I19" i="96"/>
  <c r="H19" i="96"/>
  <c r="G19" i="96"/>
  <c r="F19" i="96"/>
  <c r="E19" i="96"/>
  <c r="J19" i="95"/>
  <c r="I19" i="95"/>
  <c r="H19" i="95"/>
  <c r="G19" i="95"/>
  <c r="F19" i="95"/>
  <c r="E19" i="95"/>
  <c r="J19" i="94"/>
  <c r="I19" i="94"/>
  <c r="H19" i="94"/>
  <c r="G19" i="94"/>
  <c r="F19" i="94"/>
  <c r="E19" i="94"/>
  <c r="J19" i="93"/>
  <c r="I19" i="93"/>
  <c r="H19" i="93"/>
  <c r="G19" i="93"/>
  <c r="F19" i="93"/>
  <c r="E19" i="93"/>
  <c r="J19" i="92"/>
  <c r="I19" i="92"/>
  <c r="H19" i="92"/>
  <c r="G19" i="92"/>
  <c r="F19" i="92"/>
  <c r="E19" i="92"/>
  <c r="J19" i="91"/>
  <c r="I19" i="91"/>
  <c r="H19" i="91"/>
  <c r="G19" i="91"/>
  <c r="F19" i="91"/>
  <c r="E19" i="91"/>
  <c r="J19" i="90"/>
  <c r="I19" i="90"/>
  <c r="H19" i="90"/>
  <c r="G19" i="90"/>
  <c r="F19" i="90"/>
  <c r="E19" i="90"/>
  <c r="J19" i="89"/>
  <c r="I19" i="89"/>
  <c r="H19" i="89"/>
  <c r="G19" i="89"/>
  <c r="F19" i="89"/>
  <c r="E19" i="89"/>
  <c r="H19" i="88"/>
  <c r="E19" i="88"/>
  <c r="F19" i="88"/>
  <c r="G19" i="88"/>
  <c r="I19" i="88"/>
  <c r="J19" i="88"/>
  <c r="J19" i="87"/>
  <c r="I19" i="87"/>
  <c r="H19" i="87"/>
  <c r="G19" i="87"/>
  <c r="F19" i="87"/>
  <c r="E19" i="87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<sst xmlns="http://schemas.openxmlformats.org/spreadsheetml/2006/main" count="3166" uniqueCount="108">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</sst>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1225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1245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454.05</v>
      </c>
      <c r="G19" s="41">
        <f t="shared" si="0"/>
        <v>1973</v>
      </c>
      <c r="H19" s="41">
        <f t="shared" si="0"/>
        <v>84.500000000000014</v>
      </c>
      <c r="I19" s="41">
        <f t="shared" si="0"/>
        <v>61.5</v>
      </c>
      <c r="J19" s="42">
        <f t="shared" si="0"/>
        <v>301.89999999999998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89</vt:i4>
      </vt:variant>
    </vt:vector>
  </HeadingPairs>
  <TitlesOfParts>
    <vt:vector size="89" baseType="lpstr"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01.09.2022</vt:lpstr>
      <vt:lpstr>02.09.2022</vt:lpstr>
      <vt:lpstr>05.09.2022</vt:lpstr>
      <vt:lpstr>06.09.2022</vt:lpstr>
      <vt:lpstr>07.09.2022</vt:lpstr>
      <vt:lpstr>08.09.2022</vt:lpstr>
      <vt:lpstr>09.09.2022</vt:lpstr>
      <vt:lpstr>12.09.2022</vt:lpstr>
      <vt:lpstr>19 мая</vt:lpstr>
      <vt:lpstr>13.09.2022</vt:lpstr>
      <vt:lpstr>14.09.2022</vt:lpstr>
      <vt:lpstr>15.09.2022</vt:lpstr>
      <vt:lpstr>16.09.2022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2022-09-15T04:18:27Z</dcterms:modified>
</cp:coreProperties>
</file>